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<sst xmlns="http://schemas.openxmlformats.org/spreadsheetml/2006/main" count="24" uniqueCount="23">
  <si>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 xml:space="preserve">琅琊区西涧街道办事处关山林场农村居民点分类统计表 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</si>
  <si>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</si>
  <si>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</si>
  <si>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</si>
  <si>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</si>
  <si>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</si>
  <si>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</si>
  <si>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</si>
  <si>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</si>
  <si>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</si>
  <si>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</si>
  <si>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</si>
  <si>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</si>
  <si>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</si>
  <si>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</si>
  <si>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</si>
  <si>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</si>
  <si>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关山林场</t>
  </si>
  <si>
    <t>0702</t>
  </si>
  <si>
    <t>农村宅基地</t>
  </si>
  <si>
    <t>远期搬迁撤并居民点</t>
  </si>
  <si>
    <t>否</t>
  </si>
  <si>
    <t>合计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</si>
</sst>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" fillId="0" borderId="1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18" fillId="16" borderId="1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workbookViewId="0">
      <selection activeCell="A1" sqref="A1:N2"/>
    </sheetView>
  </sheetViews>
  <sheetFormatPr defaultColWidth="8.88888888888889" defaultRowHeight="14.4" outlineLevelRow="4"/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17</v>
      </c>
      <c r="F4" s="7" t="s">
        <v>18</v>
      </c>
      <c r="G4" s="7" t="s">
        <v>19</v>
      </c>
      <c r="H4" s="7" t="s">
        <v>20</v>
      </c>
      <c r="I4" s="7"/>
      <c r="J4" s="7" t="s">
        <v>21</v>
      </c>
      <c r="K4" s="15">
        <v>0.201115129135</v>
      </c>
      <c r="L4" s="8">
        <v>4</v>
      </c>
      <c r="M4" s="8">
        <v>13</v>
      </c>
      <c r="N4" s="8">
        <v>7</v>
      </c>
    </row>
    <row r="5" spans="1:14">
      <c r="A5" s="8"/>
      <c r="B5" s="8" t="s">
        <v>22</v>
      </c>
      <c r="C5" s="8"/>
      <c r="D5" s="8"/>
      <c r="E5" s="8"/>
      <c r="F5" s="8"/>
      <c r="G5" s="8"/>
      <c r="H5" s="8"/>
      <c r="I5" s="8"/>
      <c r="J5" s="8"/>
      <c r="K5" s="16"/>
      <c r="L5" s="8">
        <f>SUM(L4:L4)</f>
        <v>4</v>
      </c>
      <c r="M5" s="8">
        <f>SUM(M4:M4)</f>
        <v>13</v>
      </c>
      <c r="N5" s="8">
        <f>SUM(N4:N4)</f>
        <v>7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2020-11-03T07:50:52Z</dcterms:created>
  <dcterms:modified xsi:type="dcterms:W3CDTF">2020-11-03T07:54:25Z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